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13-В свыше 5 млн\05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K12" i="1" l="1"/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<sst xmlns="http://schemas.openxmlformats.org/spreadsheetml/2006/main" count="31" uniqueCount="31">
  <si>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</si>
  <si>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</si>
  <si>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</si>
  <si>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</si>
  <si>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</si>
  <si>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</si>
  <si>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</si>
  <si>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</si>
  <si>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</si>
  <si>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</si>
  <si>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</si>
  <si>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</si>
  <si>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</si>
  <si>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</si>
  <si>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</si>
  <si>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</si>
  <si>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</si>
  <si>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</si>
  <si>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</si>
  <si>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</si>
  <si>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</si>
  <si>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</si>
  <si>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</si>
  <si>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</si>
  <si>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1133174</t>
  </si>
  <si>
    <t>Устройство запуска средств очистки и диагностики для нефтепроводов УЗПЗ 8М-800-8,0-Л в комплекте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</si>
  <si>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</si>
  <si>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</si>
  <si>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НВЛ-2022/13-В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</si>
  <si>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</si>
  <si>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"Устройство запуска средств очистки и диагностики для нефтепроводов УЗПЗ 8М-800-8,0-Л в комплекте"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</si>
</sst>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7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27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28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29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8" t="s">
        <v>23</v>
      </c>
      <c r="C12" s="69"/>
      <c r="D12" s="37" t="s">
        <v>9</v>
      </c>
      <c r="E12" s="37" t="s">
        <v>24</v>
      </c>
      <c r="F12" s="27" t="s">
        <v>25</v>
      </c>
      <c r="G12" s="26" t="s">
        <v>26</v>
      </c>
      <c r="H12" s="34">
        <v>1</v>
      </c>
      <c r="I12" s="33">
        <v>4642041</v>
      </c>
      <c r="J12" s="28">
        <v>42674</v>
      </c>
      <c r="K12" s="70">
        <f>I12*1.2</f>
        <v>5570449.2000000002</v>
      </c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8.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2024-06-18T09:11:38Z</cp:lastPrinted>
  <dcterms:created xsi:type="dcterms:W3CDTF">2016-09-16T10:27:35Z</dcterms:created>
  <dcterms:modified xsi:type="dcterms:W3CDTF">2024-09-05T05:06:53Z</dcterms:modified>
</cp:coreProperties>
</file>